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LYERENA\Downloads\"/>
    </mc:Choice>
  </mc:AlternateContent>
  <bookViews>
    <workbookView xWindow="0" yWindow="0" windowWidth="11040" windowHeight="867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52511"/>
</workbook>
</file>

<file path=xl/sharedStrings.xml><?xml version="1.0" encoding="utf-8"?>
<sst xmlns="http://schemas.openxmlformats.org/spreadsheetml/2006/main" count="760" uniqueCount="353">
  <si>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</si>
  <si>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</si>
  <si>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</si>
  <si>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</si>
  <si>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</si>
  <si>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</si>
  <si>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</si>
  <si>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</si>
  <si>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</si>
  <si>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</si>
  <si>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</si>
  <si>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</si>
  <si>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</si>
  <si>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</si>
  <si>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</si>
  <si>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</si>
  <si>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</si>
  <si>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</si>
  <si>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</si>
  <si>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</si>
  <si>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</si>
  <si>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</si>
  <si>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</si>
  <si>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</si>
  <si>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</si>
  <si>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</si>
  <si>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</si>
  <si>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</si>
  <si>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</si>
  <si>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</si>
  <si>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</si>
  <si>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</si>
  <si>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</si>
  <si>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</si>
  <si>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</si>
  <si>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</si>
  <si>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</si>
  <si>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</si>
  <si>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</si>
  <si>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</si>
  <si>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</si>
  <si>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</si>
  <si>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</si>
  <si>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</si>
  <si>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</si>
  <si>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</si>
  <si>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</si>
  <si>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</si>
  <si>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</si>
  <si>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</si>
  <si>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</si>
  <si>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</si>
  <si>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</si>
  <si>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</si>
  <si>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</si>
  <si>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</si>
  <si>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</si>
  <si>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</si>
  <si>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</si>
  <si>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</si>
  <si>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</si>
  <si>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</si>
  <si>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</si>
  <si>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</si>
  <si>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</si>
  <si>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</si>
  <si>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</si>
  <si>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</si>
  <si>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</si>
  <si>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</si>
  <si>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</si>
  <si>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</si>
  <si>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</si>
  <si>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</si>
  <si>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</si>
  <si>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</si>
  <si>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</si>
  <si>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</si>
  <si>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</si>
  <si>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</si>
  <si>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</si>
  <si>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</si>
  <si>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</si>
  <si>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</si>
  <si>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</si>
  <si>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</si>
  <si>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</si>
  <si>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</si>
  <si>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</si>
  <si>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</si>
  <si>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</si>
  <si>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</si>
  <si>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</si>
  <si>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</si>
  <si>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</si>
  <si>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</si>
  <si>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</si>
  <si>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</si>
  <si>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</si>
  <si>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</si>
  <si>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</si>
  <si>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</si>
  <si>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</si>
  <si>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</si>
  <si>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</si>
  <si>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</si>
  <si>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</si>
  <si>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</si>
  <si>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</si>
  <si>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</si>
  <si>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</si>
  <si>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</si>
  <si>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</si>
  <si>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</si>
  <si>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</si>
  <si>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</si>
  <si>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</si>
  <si>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</si>
  <si>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</si>
  <si>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</si>
  <si>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</si>
  <si>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</si>
  <si>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</si>
  <si>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</si>
  <si>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</si>
  <si>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</si>
  <si>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</si>
  <si>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</si>
  <si>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</si>
  <si>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</si>
  <si>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</si>
  <si>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</si>
  <si>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</si>
  <si>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</si>
  <si>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</si>
  <si>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</si>
  <si>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</si>
  <si>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</si>
  <si>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</si>
  <si>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</si>
  <si>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</si>
  <si>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</si>
  <si>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</si>
  <si>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</si>
  <si>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</si>
  <si>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</si>
  <si>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</si>
  <si>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</si>
  <si>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</si>
  <si>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</si>
  <si>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</si>
  <si>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</si>
  <si>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</si>
  <si>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</si>
  <si>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</si>
  <si>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</si>
  <si>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</si>
  <si>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</si>
  <si>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</si>
  <si>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</si>
  <si>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</si>
  <si>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</si>
  <si>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</si>
  <si>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</si>
  <si>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</si>
  <si>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</si>
  <si>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</si>
  <si>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</si>
  <si>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</si>
  <si>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</si>
  <si>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</si>
  <si>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</si>
  <si>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</si>
  <si>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</si>
  <si>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</si>
  <si>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</si>
  <si>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</si>
  <si>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</si>
  <si>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</si>
  <si>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</si>
  <si>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</si>
  <si>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</si>
  <si>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</si>
  <si>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</si>
  <si>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</si>
  <si>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</si>
  <si>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</si>
  <si>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</si>
  <si>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</si>
  <si>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</si>
  <si>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</si>
  <si>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</si>
  <si>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</si>
  <si>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</si>
  <si>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</si>
  <si>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</si>
  <si>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</si>
  <si>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</si>
  <si>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</si>
  <si>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</si>
  <si>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</si>
  <si>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</si>
  <si>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</si>
  <si>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</si>
  <si>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</si>
  <si>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</si>
  <si>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</si>
  <si>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</si>
  <si>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</si>
  <si>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</si>
  <si>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</si>
  <si>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</si>
  <si>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</si>
  <si>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</si>
  <si>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</si>
  <si>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</si>
  <si>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</si>
  <si>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</si>
  <si>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</si>
  <si>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</si>
  <si>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</si>
  <si>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</si>
  <si>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</si>
  <si>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</si>
  <si>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</si>
  <si>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</si>
  <si>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</si>
  <si>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</si>
  <si>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</si>
  <si>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</si>
  <si>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</si>
  <si>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</si>
  <si>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</si>
  <si>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</si>
  <si>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</si>
  <si>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</si>
  <si>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</si>
  <si>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</si>
  <si>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</si>
  <si>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</si>
  <si>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</si>
  <si>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</si>
  <si>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</si>
  <si>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</si>
  <si>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</si>
  <si>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</si>
  <si>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</si>
  <si>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</si>
  <si>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</si>
  <si>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</si>
  <si>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</si>
  <si>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</si>
  <si>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</si>
  <si>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</si>
  <si>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</si>
  <si>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</si>
  <si>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</si>
  <si>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</si>
  <si>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</si>
  <si>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</si>
  <si>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</si>
  <si>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</si>
  <si>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</si>
  <si>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Constancia de no servicios</t>
  </si>
  <si>
    <t>Cambio de propietario de contrato</t>
  </si>
  <si>
    <t>Contratación de los servicios</t>
  </si>
  <si>
    <t>Factibilidad técnica</t>
  </si>
  <si>
    <t>Acceso a la información publica</t>
  </si>
  <si>
    <t>Modificar el nombre del contrato de OROMAPAS al nuevo propietario que acredite la propiedad.</t>
  </si>
  <si>
    <t>Suministro de los servicios de OROMAPAS.</t>
  </si>
  <si>
    <t>Certifica que el contrato con OROMAPAS no existe adeudo.</t>
  </si>
  <si>
    <t>Certifica la falta de los servicios de agua potable y alcantarillado frente al predio solicitado.</t>
  </si>
  <si>
    <t>Certifica la presencia de servicios de Agua Potable y Alcantarillado en el predio a solicitar, es requerida cuando se pretende construir más de una vivienda o requiere urbanización.</t>
  </si>
  <si>
    <t>Brinda el derecho de acceso a la información.</t>
  </si>
  <si>
    <t>Población en general</t>
  </si>
  <si>
    <t>Usuarios de OROMAPAS</t>
  </si>
  <si>
    <t>Presencial</t>
  </si>
  <si>
    <t>En línea</t>
  </si>
  <si>
    <t xml:space="preserve">https://www.oromapas.gob.mx/requisitos-para-la-contratacion-de-los-servicios/ </t>
  </si>
  <si>
    <t xml:space="preserve">https://www.oromapas.gob.mx/tramites-y-servicios/cambios-de-propietario-de-contratos/ </t>
  </si>
  <si>
    <t xml:space="preserve">https://www.oromapas.gob.mx/tramites-y-servicios/expedicion-de-certificados-de-no-adeudo/ </t>
  </si>
  <si>
    <t xml:space="preserve">https://www.oromapas.gob.mx/tramites-y-servicios/expedicion-de-constancia-no-servicios/ </t>
  </si>
  <si>
    <t xml:space="preserve">https://www.oromapas.gob.mx/tramites/solicitud_factibilidad_2022.pdf </t>
  </si>
  <si>
    <t xml:space="preserve">https://www.plataformadetransparencia.org.mx/ </t>
  </si>
  <si>
    <t>1.Documento que acredite la propiedad 2.Identificación oficial del propietario 3.Plano y/o proyecto de construcción 4.Comprobante de numero oficial 5.Carta poder completa si el tramite lo realiza una tercera persona 6.Acta constitutiva e identificación del apoderado en caso de acreditarse como persona moral.</t>
  </si>
  <si>
    <t>1.Identificación oficial del usuario de OROMAPAS 2.Carta poder completa si el trámite lo realiza una tercera persona 4.Recibo de pago de OROMAPAS sin adeudo.</t>
  </si>
  <si>
    <t>1.Documento que acredite la propiedad 2.Identificación oficial del nuevo propietario 3.Carta poder completa si el trámite lo realiza una tercera persona 4.Recibo de pago de OROMAPAS sin adeudos.</t>
  </si>
  <si>
    <t>1.Solicitud por escrito de la información requerida dirigida al área de transparencia 2.Identifiación oficial de la persona solicitante.</t>
  </si>
  <si>
    <t xml:space="preserve">1.Crear su usuario en la plataforma nacional de transparencia </t>
  </si>
  <si>
    <t xml:space="preserve">https://www.oromapas.gob.mx/wp-content/uploads/2019/03/Solicitud_Servicios_OROMAPAS_final.pdf </t>
  </si>
  <si>
    <t>https://www.oromapas.gob.mx/wp-content/uploads/2019/03/Solicitud_Servicios_OROMAPAS_final.pdf</t>
  </si>
  <si>
    <t xml:space="preserve">https://www.oromapas.gob.mx/tramites/Certificado_No_Adeudo.pdf </t>
  </si>
  <si>
    <t>1.Documento que acredite la propiedad 2.Identificación oficial de la persona propietaria del inmueble 3.Carta poder completa si el trámite lo realiza una tercera persona.</t>
  </si>
  <si>
    <t xml:space="preserve">https://www.oromapas.gob.mx/tramites/Constancia_No_Servicios.pdf </t>
  </si>
  <si>
    <t>https://www.plataformadetransparencia.org.mx/</t>
  </si>
  <si>
    <t>https://www.oromapas.gob.mx/transparencia/numeral13/formato_solicitud_acceso_informacion.pdf</t>
  </si>
  <si>
    <t>Hasta 30 días hábiles</t>
  </si>
  <si>
    <t>1.Solicitud oficial de factibilidad técnica de OROMAPAS 2.Documento que acredite la propiedad 3.Identificacion oficial de la persona propietaria del inmueble 4.Acta constitutiva en caso de acreditarse como persona jurídica 5.Carta poder completa si el tramite lo realiza una tercera persona 6.Cedula fiscal de la persona física o jurídica propietaria del inmueble que se proyecta el desarrollo 7.Plano general del predio con traza urbana, señalamiento de accesos y vialidades 8.Proyeco integral del desarrollo con lotificación, vialidades, infraestructura hidráulica, sanitaria y desalojo de aguas pluviales 9.Constancia de compatibilidad urbanística vigente 10.memoria de calculo que contenga los gastos de las demandas requeridas en agua potable y desalojo de aguas pluviales 11.Los planos deben ser presentados GEO-Referenciados con coordenadas UTM en medidas de 60x60 y digital a escala 1-500 máximo 1-1000, en formato DWG (auto cada).</t>
  </si>
  <si>
    <t>Hasta 20 días hábiles</t>
  </si>
  <si>
    <t>Hasta 1 día hábil</t>
  </si>
  <si>
    <t>Hasta nueva solicitud de cambio de propietario</t>
  </si>
  <si>
    <t>Hasta nueva facturación</t>
  </si>
  <si>
    <t>Hasta 12 meses</t>
  </si>
  <si>
    <t>Subdirección Comercial</t>
  </si>
  <si>
    <t>Subdirección de Planeación</t>
  </si>
  <si>
    <t>Unidad de Transparencia</t>
  </si>
  <si>
    <t>Sin numero</t>
  </si>
  <si>
    <t>sin numero</t>
  </si>
  <si>
    <t>Centro</t>
  </si>
  <si>
    <t>Valle de Banderas</t>
  </si>
  <si>
    <t>Bahia de Banderas</t>
  </si>
  <si>
    <t>329 2910145 Ext. 151 contratos 153</t>
  </si>
  <si>
    <t>329 2910145 Ext. 191</t>
  </si>
  <si>
    <t>comercializacion@oromapas.gob.mx</t>
  </si>
  <si>
    <t xml:space="preserve">planeacion@oromapas.gob.mx </t>
  </si>
  <si>
    <t xml:space="preserve">transparencia@oromapas.gob.mx </t>
  </si>
  <si>
    <t>Lunes a Viernes de 9am a 5pm</t>
  </si>
  <si>
    <t xml:space="preserve">Domestico Popular 10,144.06, Medio 15,188.40, Residencial 24,259.58; Comercial B  20,730.55, Comercial A 43,277.06; Industrial A 72,762.40, Industrial 148,287.49 netos; Pudiendo variar conforme inspección física aumentar por ruptura o disminuir a falta de ciertos servicios. </t>
  </si>
  <si>
    <t>103.72 neto por servicio; agua y drenaje 207.44 neto</t>
  </si>
  <si>
    <t>103.72 neto</t>
  </si>
  <si>
    <t>2,068.48 neto por hectárea o fracción</t>
  </si>
  <si>
    <t>Gratuito</t>
  </si>
  <si>
    <t>Ley de Transparencia y Acceso a la Información Publica del Estado de Nayarit y su Reglamento</t>
  </si>
  <si>
    <t>Oficina Central de valle de Banderas</t>
  </si>
  <si>
    <t>Oficina de OROMAPAS donde se realizo el tamite</t>
  </si>
  <si>
    <t>Ninguna</t>
  </si>
  <si>
    <t>329 2910145 Ext.191</t>
  </si>
  <si>
    <t>329 2910145 Ext.101</t>
  </si>
  <si>
    <t>No aplica</t>
  </si>
  <si>
    <t>oficialiadepartes@oromapas.gob.mx; direccion@oromapas.gob.mx</t>
  </si>
  <si>
    <t xml:space="preserve">https://www.oromapas.gob.mx/transparencia_art33/  </t>
  </si>
  <si>
    <t>https://www.oromapas.gob.mx/tramites-y-servicios/cambios-de-propietario-de-contratos/</t>
  </si>
  <si>
    <t>https://www.oromapas.gob.mx/tramites-y-servicios/expedicion-de-certificados-de-no-adeudo/</t>
  </si>
  <si>
    <t xml:space="preserve">https://www.oromapas.gob.mx/tramites-y-servicios/solicitud-de-factibilidad-tecnica/solicitud-de-factibilidad-tecnica/ </t>
  </si>
  <si>
    <t>Subdirección comercial</t>
  </si>
  <si>
    <t>Subdirección de planeación</t>
  </si>
  <si>
    <t>Unidad de transparencia</t>
  </si>
  <si>
    <t>Procederá expedir la constancia, únicamente cuando frente al predio para el cual se solicita, no existan redes de agua potable o alcantarillado; de existir redes deberá contratar los servicios y previo pago de los derechos correspondientes.</t>
  </si>
  <si>
    <t>Costos incluyen IVA; Se entrega al titular o una tercera persona con carta poder simple.</t>
  </si>
  <si>
    <t>Costos incluyen IVA; Se entrega al solicitante o una tercera persona con carta poder simple.</t>
  </si>
  <si>
    <t>Certifica la presencia de servicios de Agua Potable y Alcantarillado en el predio a solicitar y es requerida cuando en el predio donde se solicita el servicio de agua potable y alcantarillado se pretende construir más de una vivienda o requiere urbanización.</t>
  </si>
  <si>
    <t>Recurso de revisión o queja ante la oficina central de OROMAPAS en el área de oficialía de la Dirección</t>
  </si>
  <si>
    <t>Ley de ingresos del municipio de bahía de banderas, Nayarit; para el ejercicio fiscal 2024</t>
  </si>
  <si>
    <t>Ley de ingresos del municipio de bahía de banderas, Nayarit; para el ejercicio fiscal 2024 Art.65 al Art. 69</t>
  </si>
  <si>
    <t>Costos de contratación incluyen IVA; Incrementa el costo de contratación en los casos que se requiera ruptura de calle y reparación para la conexión de los servicios; De contar con los servicios instalados se procederá al cargo por los consumos omitidos promedio y la multa correspondiente.</t>
  </si>
  <si>
    <t>Ley de ingresos del municipio de bahía de banderas, Nayarit; para el ejercicio fiscal 2024 art. 54 frac. II.1 -3,4</t>
  </si>
  <si>
    <t>Ley de ingresos del municipio de bahía de banderas, Nayarit; para el ejercicio fiscal 2024 art. 54 frac. II.1 - 1</t>
  </si>
  <si>
    <t>Ley de ingresos del municipio de bahía de banderas, Nayarit; para el ejercicio fiscal 2024 art. 54 frac. II.1 - 2</t>
  </si>
  <si>
    <t>Ley de ingresos del municipio de bahía de banderas, Nayarit; para el ejercicio fiscal 2024 Art. 75</t>
  </si>
  <si>
    <t>329 2910145 Ext. 106</t>
  </si>
  <si>
    <t>329 2910145 Ext.106</t>
  </si>
  <si>
    <t>https://www.oromapas.gob.mx/solicitud-transparencia/</t>
  </si>
  <si>
    <t xml:space="preserve">329 2910145 Ext.161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</si>
</sst>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romapas.gob.mx/wp-content/uploads/2019/03/Solicitud_Servicios_OROMAPAS_final.pdf" TargetMode="External"/><Relationship Id="rId13" Type="http://schemas.openxmlformats.org/officeDocument/2006/relationships/hyperlink" Target="https://www.oromapas.gob.mx/transparencia/numeral13/formato_solicitud_acceso_informacion.pdf" TargetMode="External"/><Relationship Id="rId18" Type="http://schemas.openxmlformats.org/officeDocument/2006/relationships/hyperlink" Target="https://www.oromapas.gob.mx/tramites-y-servicios/expedicion-de-certificados-de-no-adeudo/" TargetMode="External"/><Relationship Id="rId3" Type="http://schemas.openxmlformats.org/officeDocument/2006/relationships/hyperlink" Target="https://www.oromapas.gob.mx/tramites-y-servicios/expedicion-de-certificados-de-no-adeudo/" TargetMode="External"/><Relationship Id="rId21" Type="http://schemas.openxmlformats.org/officeDocument/2006/relationships/hyperlink" Target="https://www.oromapas.gob.mx/solicitud-transparencia/" TargetMode="External"/><Relationship Id="rId7" Type="http://schemas.openxmlformats.org/officeDocument/2006/relationships/hyperlink" Target="https://www.oromapas.gob.mx/wp-content/uploads/2019/03/Solicitud_Servicios_OROMAPAS_final.pdf"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oromapas.gob.mx/tramites-y-servicios/cambios-de-propietario-de-contratos/" TargetMode="External"/><Relationship Id="rId2" Type="http://schemas.openxmlformats.org/officeDocument/2006/relationships/hyperlink" Target="https://www.oromapas.gob.mx/tramites-y-servicios/cambios-de-propietario-de-contratos/" TargetMode="External"/><Relationship Id="rId16" Type="http://schemas.openxmlformats.org/officeDocument/2006/relationships/hyperlink" Target="https://www.oromapas.gob.mx/requisitos-para-la-contratacion-de-los-servicios/" TargetMode="External"/><Relationship Id="rId20" Type="http://schemas.openxmlformats.org/officeDocument/2006/relationships/hyperlink" Target="https://www.oromapas.gob.mx/tramites-y-servicios/solicitud-de-factibilidad-tecnica/solicitud-de-factibilidad-tecnica/" TargetMode="External"/><Relationship Id="rId1" Type="http://schemas.openxmlformats.org/officeDocument/2006/relationships/hyperlink" Target="https://www.oromapas.gob.mx/requisitos-para-la-contratacion-de-los-servicios/"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oromapas.gob.mx/tramites/solicitud_factibilidad_2022.pdf" TargetMode="External"/><Relationship Id="rId5" Type="http://schemas.openxmlformats.org/officeDocument/2006/relationships/hyperlink" Target="https://www.oromapas.gob.mx/tramites/solicitud_factibilidad_2022.pdf" TargetMode="External"/><Relationship Id="rId15" Type="http://schemas.openxmlformats.org/officeDocument/2006/relationships/hyperlink" Target="https://www.plataformadetransparencia.org.mx/" TargetMode="External"/><Relationship Id="rId10" Type="http://schemas.openxmlformats.org/officeDocument/2006/relationships/hyperlink" Target="https://www.oromapas.gob.mx/tramites/Constancia_No_Servicios.pdf" TargetMode="External"/><Relationship Id="rId19" Type="http://schemas.openxmlformats.org/officeDocument/2006/relationships/hyperlink" Target="https://www.oromapas.gob.mx/tramites-y-servicios/expedicion-de-constancia-no-servicios/" TargetMode="External"/><Relationship Id="rId4" Type="http://schemas.openxmlformats.org/officeDocument/2006/relationships/hyperlink" Target="https://www.oromapas.gob.mx/tramites-y-servicios/expedicion-de-constancia-no-servicios/" TargetMode="External"/><Relationship Id="rId9" Type="http://schemas.openxmlformats.org/officeDocument/2006/relationships/hyperlink" Target="https://www.oromapas.gob.mx/tramites/Certificado_No_Adeudo.pdf" TargetMode="External"/><Relationship Id="rId14" Type="http://schemas.openxmlformats.org/officeDocument/2006/relationships/hyperlink" Target="https://www.oromapas.gob.mx/transparencia_art3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depart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oromapas.gob.mx" TargetMode="External"/><Relationship Id="rId2" Type="http://schemas.openxmlformats.org/officeDocument/2006/relationships/hyperlink" Target="mailto:planeacion@oromapas.gob.mx" TargetMode="External"/><Relationship Id="rId1" Type="http://schemas.openxmlformats.org/officeDocument/2006/relationships/hyperlink" Target="mailto:comercializacion@oromapa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oromapas.gob.mx" TargetMode="External"/><Relationship Id="rId2" Type="http://schemas.openxmlformats.org/officeDocument/2006/relationships/hyperlink" Target="mailto:planeacion@oromapas.gob.mx" TargetMode="External"/><Relationship Id="rId1" Type="http://schemas.openxmlformats.org/officeDocument/2006/relationships/hyperlink" Target="mailto:comercializacion@orom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zoomScaleNormal="100"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5">
        <v>45566</v>
      </c>
      <c r="C8" s="5">
        <v>45657</v>
      </c>
      <c r="D8" t="s">
        <v>265</v>
      </c>
      <c r="E8" t="s">
        <v>269</v>
      </c>
      <c r="F8" t="s">
        <v>274</v>
      </c>
      <c r="G8" t="s">
        <v>276</v>
      </c>
      <c r="H8" s="6" t="s">
        <v>278</v>
      </c>
      <c r="I8" t="s">
        <v>284</v>
      </c>
      <c r="J8" s="6" t="s">
        <v>289</v>
      </c>
      <c r="K8" s="5">
        <v>45292</v>
      </c>
      <c r="L8" t="s">
        <v>296</v>
      </c>
      <c r="M8" t="s">
        <v>296</v>
      </c>
      <c r="N8" s="4" t="s">
        <v>296</v>
      </c>
      <c r="O8" s="4" t="s">
        <v>296</v>
      </c>
      <c r="P8">
        <v>22</v>
      </c>
      <c r="Q8" t="s">
        <v>317</v>
      </c>
      <c r="R8" t="s">
        <v>342</v>
      </c>
      <c r="S8">
        <v>90</v>
      </c>
      <c r="T8" t="s">
        <v>343</v>
      </c>
      <c r="U8" t="s">
        <v>341</v>
      </c>
      <c r="V8" t="s">
        <v>325</v>
      </c>
      <c r="W8">
        <v>100</v>
      </c>
      <c r="X8">
        <v>103</v>
      </c>
      <c r="Y8" s="6" t="s">
        <v>278</v>
      </c>
      <c r="Z8" t="s">
        <v>334</v>
      </c>
      <c r="AA8" s="5">
        <v>45321</v>
      </c>
      <c r="AB8" t="s">
        <v>344</v>
      </c>
    </row>
    <row r="9" spans="1:28" x14ac:dyDescent="0.25">
      <c r="A9">
        <v>2024</v>
      </c>
      <c r="B9" s="5">
        <v>45566</v>
      </c>
      <c r="C9" s="5">
        <v>45657</v>
      </c>
      <c r="D9" t="s">
        <v>264</v>
      </c>
      <c r="E9" t="s">
        <v>268</v>
      </c>
      <c r="F9" t="s">
        <v>275</v>
      </c>
      <c r="G9" t="s">
        <v>276</v>
      </c>
      <c r="H9" s="6" t="s">
        <v>279</v>
      </c>
      <c r="I9" t="s">
        <v>286</v>
      </c>
      <c r="J9" s="6" t="s">
        <v>290</v>
      </c>
      <c r="K9" s="5">
        <v>45292</v>
      </c>
      <c r="L9" t="s">
        <v>298</v>
      </c>
      <c r="M9" t="s">
        <v>298</v>
      </c>
      <c r="N9" s="4" t="s">
        <v>298</v>
      </c>
      <c r="O9" s="8" t="s">
        <v>300</v>
      </c>
      <c r="P9">
        <v>22</v>
      </c>
      <c r="Q9" t="s">
        <v>318</v>
      </c>
      <c r="R9" s="4" t="s">
        <v>342</v>
      </c>
      <c r="S9">
        <v>91</v>
      </c>
      <c r="T9" t="s">
        <v>345</v>
      </c>
      <c r="U9" s="4" t="s">
        <v>341</v>
      </c>
      <c r="V9" t="s">
        <v>325</v>
      </c>
      <c r="W9">
        <v>100</v>
      </c>
      <c r="X9" s="10">
        <v>103</v>
      </c>
      <c r="Y9" s="6" t="s">
        <v>331</v>
      </c>
      <c r="Z9" t="s">
        <v>334</v>
      </c>
      <c r="AA9" s="5">
        <v>45321</v>
      </c>
      <c r="AB9" t="s">
        <v>338</v>
      </c>
    </row>
    <row r="10" spans="1:28" x14ac:dyDescent="0.25">
      <c r="A10">
        <v>2024</v>
      </c>
      <c r="B10" s="5">
        <v>45566</v>
      </c>
      <c r="C10" s="5">
        <v>45657</v>
      </c>
      <c r="D10" t="s">
        <v>262</v>
      </c>
      <c r="E10" t="s">
        <v>270</v>
      </c>
      <c r="F10" t="s">
        <v>275</v>
      </c>
      <c r="G10" t="s">
        <v>276</v>
      </c>
      <c r="H10" s="6" t="s">
        <v>280</v>
      </c>
      <c r="I10" t="s">
        <v>285</v>
      </c>
      <c r="J10" s="6" t="s">
        <v>291</v>
      </c>
      <c r="K10" s="5">
        <v>45292</v>
      </c>
      <c r="L10" s="4" t="s">
        <v>299</v>
      </c>
      <c r="M10" t="s">
        <v>299</v>
      </c>
      <c r="N10" s="4" t="s">
        <v>299</v>
      </c>
      <c r="O10" s="8" t="s">
        <v>301</v>
      </c>
      <c r="P10">
        <v>22</v>
      </c>
      <c r="Q10" t="s">
        <v>319</v>
      </c>
      <c r="R10" s="4" t="s">
        <v>342</v>
      </c>
      <c r="S10">
        <v>91</v>
      </c>
      <c r="T10" s="4" t="s">
        <v>346</v>
      </c>
      <c r="U10" s="4" t="s">
        <v>341</v>
      </c>
      <c r="V10" t="s">
        <v>325</v>
      </c>
      <c r="W10">
        <v>100</v>
      </c>
      <c r="X10" s="10">
        <v>103</v>
      </c>
      <c r="Y10" s="6" t="s">
        <v>332</v>
      </c>
      <c r="Z10" t="s">
        <v>334</v>
      </c>
      <c r="AA10" s="5">
        <v>45321</v>
      </c>
      <c r="AB10" t="s">
        <v>339</v>
      </c>
    </row>
    <row r="11" spans="1:28" x14ac:dyDescent="0.25">
      <c r="A11">
        <v>2024</v>
      </c>
      <c r="B11" s="5">
        <v>45566</v>
      </c>
      <c r="C11" s="5">
        <v>45657</v>
      </c>
      <c r="D11" t="s">
        <v>263</v>
      </c>
      <c r="E11" t="s">
        <v>271</v>
      </c>
      <c r="F11" t="s">
        <v>274</v>
      </c>
      <c r="G11" t="s">
        <v>276</v>
      </c>
      <c r="H11" s="6" t="s">
        <v>281</v>
      </c>
      <c r="I11" t="s">
        <v>292</v>
      </c>
      <c r="J11" s="6" t="s">
        <v>293</v>
      </c>
      <c r="K11" s="5">
        <v>45292</v>
      </c>
      <c r="L11" s="8" t="s">
        <v>296</v>
      </c>
      <c r="M11" t="s">
        <v>296</v>
      </c>
      <c r="N11" s="4" t="s">
        <v>296</v>
      </c>
      <c r="O11" s="8" t="s">
        <v>302</v>
      </c>
      <c r="P11">
        <v>33</v>
      </c>
      <c r="Q11" t="s">
        <v>319</v>
      </c>
      <c r="R11" s="4" t="s">
        <v>342</v>
      </c>
      <c r="S11">
        <v>91</v>
      </c>
      <c r="T11" s="4" t="s">
        <v>347</v>
      </c>
      <c r="U11" s="4" t="s">
        <v>341</v>
      </c>
      <c r="V11" t="s">
        <v>325</v>
      </c>
      <c r="W11">
        <v>101</v>
      </c>
      <c r="X11" s="10">
        <v>103</v>
      </c>
      <c r="Y11" s="6" t="s">
        <v>281</v>
      </c>
      <c r="Z11" t="s">
        <v>335</v>
      </c>
      <c r="AA11" s="5">
        <v>45321</v>
      </c>
      <c r="AB11" t="s">
        <v>337</v>
      </c>
    </row>
    <row r="12" spans="1:28" x14ac:dyDescent="0.25">
      <c r="A12">
        <v>2024</v>
      </c>
      <c r="B12" s="5">
        <v>45566</v>
      </c>
      <c r="C12" s="5">
        <v>45657</v>
      </c>
      <c r="D12" t="s">
        <v>266</v>
      </c>
      <c r="E12" t="s">
        <v>272</v>
      </c>
      <c r="F12" t="s">
        <v>274</v>
      </c>
      <c r="G12" t="s">
        <v>276</v>
      </c>
      <c r="H12" s="6" t="s">
        <v>282</v>
      </c>
      <c r="I12" t="s">
        <v>297</v>
      </c>
      <c r="J12" s="6" t="s">
        <v>282</v>
      </c>
      <c r="K12" s="5">
        <v>45292</v>
      </c>
      <c r="L12" s="8" t="s">
        <v>296</v>
      </c>
      <c r="M12" t="s">
        <v>296</v>
      </c>
      <c r="N12" s="4" t="s">
        <v>296</v>
      </c>
      <c r="O12" s="8" t="s">
        <v>302</v>
      </c>
      <c r="P12">
        <v>33</v>
      </c>
      <c r="Q12" s="4" t="s">
        <v>320</v>
      </c>
      <c r="R12" s="4" t="s">
        <v>342</v>
      </c>
      <c r="S12">
        <v>91</v>
      </c>
      <c r="T12" t="s">
        <v>348</v>
      </c>
      <c r="U12" s="4" t="s">
        <v>341</v>
      </c>
      <c r="V12" t="s">
        <v>325</v>
      </c>
      <c r="W12">
        <v>101</v>
      </c>
      <c r="X12" s="10">
        <v>103</v>
      </c>
      <c r="Y12" s="6" t="s">
        <v>333</v>
      </c>
      <c r="Z12" s="7" t="s">
        <v>335</v>
      </c>
      <c r="AA12" s="5">
        <v>45321</v>
      </c>
      <c r="AB12" t="s">
        <v>340</v>
      </c>
    </row>
    <row r="13" spans="1:28" x14ac:dyDescent="0.25">
      <c r="A13">
        <v>2024</v>
      </c>
      <c r="B13" s="5">
        <v>45566</v>
      </c>
      <c r="C13" s="5">
        <v>45657</v>
      </c>
      <c r="D13" t="s">
        <v>267</v>
      </c>
      <c r="E13" t="s">
        <v>273</v>
      </c>
      <c r="F13" t="s">
        <v>274</v>
      </c>
      <c r="G13" t="s">
        <v>276</v>
      </c>
      <c r="H13" s="6" t="s">
        <v>351</v>
      </c>
      <c r="I13" t="s">
        <v>287</v>
      </c>
      <c r="J13" s="6" t="s">
        <v>295</v>
      </c>
      <c r="K13" s="5">
        <v>45292</v>
      </c>
      <c r="L13" s="4" t="s">
        <v>298</v>
      </c>
      <c r="M13" t="s">
        <v>298</v>
      </c>
      <c r="N13" s="4" t="s">
        <v>298</v>
      </c>
      <c r="O13" s="4" t="s">
        <v>298</v>
      </c>
      <c r="P13">
        <v>44</v>
      </c>
      <c r="Q13" t="s">
        <v>321</v>
      </c>
      <c r="R13" t="s">
        <v>322</v>
      </c>
      <c r="S13">
        <v>91</v>
      </c>
      <c r="T13" t="s">
        <v>322</v>
      </c>
      <c r="U13" s="4" t="s">
        <v>341</v>
      </c>
      <c r="V13" t="s">
        <v>325</v>
      </c>
      <c r="W13">
        <v>102</v>
      </c>
      <c r="X13" s="10">
        <v>103</v>
      </c>
      <c r="Y13" s="6" t="s">
        <v>330</v>
      </c>
      <c r="Z13" t="s">
        <v>336</v>
      </c>
      <c r="AA13" s="5">
        <v>45321</v>
      </c>
    </row>
    <row r="14" spans="1:28" x14ac:dyDescent="0.25">
      <c r="A14" s="3">
        <v>2024</v>
      </c>
      <c r="B14" s="5">
        <v>45566</v>
      </c>
      <c r="C14" s="5">
        <v>45657</v>
      </c>
      <c r="D14" s="3" t="s">
        <v>267</v>
      </c>
      <c r="E14" s="3" t="s">
        <v>273</v>
      </c>
      <c r="F14" s="3" t="s">
        <v>274</v>
      </c>
      <c r="G14" t="s">
        <v>277</v>
      </c>
      <c r="H14" s="6" t="s">
        <v>283</v>
      </c>
      <c r="I14" t="s">
        <v>288</v>
      </c>
      <c r="J14" s="6" t="s">
        <v>294</v>
      </c>
      <c r="K14" s="5">
        <v>45292</v>
      </c>
      <c r="L14" s="4" t="s">
        <v>298</v>
      </c>
      <c r="M14" t="s">
        <v>298</v>
      </c>
      <c r="N14" s="4" t="s">
        <v>298</v>
      </c>
      <c r="O14" s="4" t="s">
        <v>298</v>
      </c>
      <c r="P14">
        <v>44</v>
      </c>
      <c r="Q14" t="s">
        <v>321</v>
      </c>
      <c r="R14" t="s">
        <v>322</v>
      </c>
      <c r="S14">
        <v>91</v>
      </c>
      <c r="T14" t="s">
        <v>322</v>
      </c>
      <c r="U14" s="4" t="s">
        <v>341</v>
      </c>
      <c r="V14" t="s">
        <v>325</v>
      </c>
      <c r="W14">
        <v>102</v>
      </c>
      <c r="X14" s="10">
        <v>103</v>
      </c>
      <c r="Y14" s="6" t="s">
        <v>283</v>
      </c>
      <c r="Z14" t="s">
        <v>336</v>
      </c>
      <c r="AA14" s="5">
        <v>45321</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4" r:id="rId6"/>
    <hyperlink ref="J8" r:id="rId7"/>
    <hyperlink ref="J9" r:id="rId8"/>
    <hyperlink ref="J10" r:id="rId9"/>
    <hyperlink ref="J11" r:id="rId10"/>
    <hyperlink ref="J12" r:id="rId11"/>
    <hyperlink ref="J14" r:id="rId12"/>
    <hyperlink ref="J13" r:id="rId13"/>
    <hyperlink ref="Y13" r:id="rId14"/>
    <hyperlink ref="Y14" r:id="rId15"/>
    <hyperlink ref="Y8" r:id="rId16"/>
    <hyperlink ref="Y9" r:id="rId17"/>
    <hyperlink ref="Y10" r:id="rId18"/>
    <hyperlink ref="Y11" r:id="rId19"/>
    <hyperlink ref="Y12" r:id="rId20"/>
    <hyperlink ref="H13"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T4" sqref="T4"/>
    </sheetView>
  </sheetViews>
  <sheetFormatPr baseColWidth="10" defaultColWidth="9.140625" defaultRowHeight="15" x14ac:dyDescent="0.25"/>
  <cols>
    <col min="1" max="1" width="4"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103</v>
      </c>
      <c r="B4" t="s">
        <v>327</v>
      </c>
      <c r="C4" s="6" t="s">
        <v>329</v>
      </c>
      <c r="D4" t="s">
        <v>115</v>
      </c>
      <c r="E4" t="s">
        <v>185</v>
      </c>
      <c r="F4" t="s">
        <v>306</v>
      </c>
      <c r="G4" t="s">
        <v>306</v>
      </c>
      <c r="H4" t="s">
        <v>140</v>
      </c>
      <c r="I4" t="s">
        <v>308</v>
      </c>
      <c r="J4" s="9">
        <v>180200001</v>
      </c>
      <c r="K4" t="s">
        <v>309</v>
      </c>
      <c r="L4" s="9">
        <v>20</v>
      </c>
      <c r="M4" t="s">
        <v>310</v>
      </c>
      <c r="N4" s="9">
        <v>18</v>
      </c>
      <c r="O4" t="s">
        <v>183</v>
      </c>
      <c r="P4" s="9">
        <v>63730</v>
      </c>
      <c r="Q4" t="s">
        <v>328</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display="oficialiadepart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9" sqre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22</v>
      </c>
      <c r="B4" t="s">
        <v>303</v>
      </c>
      <c r="C4" t="s">
        <v>115</v>
      </c>
      <c r="D4" t="s">
        <v>185</v>
      </c>
      <c r="E4" t="s">
        <v>306</v>
      </c>
      <c r="F4" t="s">
        <v>307</v>
      </c>
      <c r="G4" t="s">
        <v>140</v>
      </c>
      <c r="H4" t="s">
        <v>308</v>
      </c>
      <c r="I4" s="9">
        <v>180200001</v>
      </c>
      <c r="J4" t="s">
        <v>309</v>
      </c>
      <c r="K4" s="9">
        <v>20</v>
      </c>
      <c r="L4" t="s">
        <v>310</v>
      </c>
      <c r="M4" s="9">
        <v>18</v>
      </c>
      <c r="N4" t="s">
        <v>183</v>
      </c>
      <c r="O4" s="9">
        <v>63730</v>
      </c>
      <c r="Q4" s="4" t="s">
        <v>311</v>
      </c>
      <c r="R4" s="6" t="s">
        <v>313</v>
      </c>
      <c r="S4" t="s">
        <v>316</v>
      </c>
    </row>
    <row r="5" spans="1:19" x14ac:dyDescent="0.25">
      <c r="A5">
        <v>33</v>
      </c>
      <c r="B5" t="s">
        <v>304</v>
      </c>
      <c r="C5" t="s">
        <v>115</v>
      </c>
      <c r="D5" t="s">
        <v>185</v>
      </c>
      <c r="E5" t="s">
        <v>306</v>
      </c>
      <c r="F5" t="s">
        <v>307</v>
      </c>
      <c r="G5" t="s">
        <v>140</v>
      </c>
      <c r="H5" t="s">
        <v>308</v>
      </c>
      <c r="I5" s="9">
        <v>180200001</v>
      </c>
      <c r="J5" t="s">
        <v>309</v>
      </c>
      <c r="K5" s="9">
        <v>20</v>
      </c>
      <c r="L5" t="s">
        <v>310</v>
      </c>
      <c r="M5" s="9">
        <v>18</v>
      </c>
      <c r="N5" t="s">
        <v>183</v>
      </c>
      <c r="O5" s="9">
        <v>63730</v>
      </c>
      <c r="Q5" s="4" t="s">
        <v>312</v>
      </c>
      <c r="R5" s="6" t="s">
        <v>314</v>
      </c>
      <c r="S5" s="4" t="s">
        <v>316</v>
      </c>
    </row>
    <row r="6" spans="1:19" x14ac:dyDescent="0.25">
      <c r="A6">
        <v>44</v>
      </c>
      <c r="B6" t="s">
        <v>305</v>
      </c>
      <c r="C6" t="s">
        <v>115</v>
      </c>
      <c r="D6" t="s">
        <v>185</v>
      </c>
      <c r="E6" t="s">
        <v>306</v>
      </c>
      <c r="F6" t="s">
        <v>307</v>
      </c>
      <c r="G6" t="s">
        <v>140</v>
      </c>
      <c r="H6" t="s">
        <v>308</v>
      </c>
      <c r="I6" s="9">
        <v>180200001</v>
      </c>
      <c r="J6" t="s">
        <v>309</v>
      </c>
      <c r="K6" s="9">
        <v>20</v>
      </c>
      <c r="L6" t="s">
        <v>310</v>
      </c>
      <c r="M6" s="9">
        <v>18</v>
      </c>
      <c r="N6" t="s">
        <v>183</v>
      </c>
      <c r="O6" s="9">
        <v>63730</v>
      </c>
      <c r="Q6" s="4" t="s">
        <v>349</v>
      </c>
      <c r="R6" s="6" t="s">
        <v>315</v>
      </c>
      <c r="S6" s="4" t="s">
        <v>316</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90</v>
      </c>
      <c r="B4" t="s">
        <v>323</v>
      </c>
    </row>
    <row r="5" spans="1:2" x14ac:dyDescent="0.25">
      <c r="A5">
        <v>91</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4"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100</v>
      </c>
      <c r="B4" t="s">
        <v>352</v>
      </c>
      <c r="C4" s="6" t="s">
        <v>313</v>
      </c>
      <c r="D4" t="s">
        <v>115</v>
      </c>
      <c r="E4" t="s">
        <v>185</v>
      </c>
      <c r="F4" t="s">
        <v>306</v>
      </c>
      <c r="G4" t="s">
        <v>306</v>
      </c>
      <c r="H4" t="s">
        <v>140</v>
      </c>
      <c r="I4" t="s">
        <v>308</v>
      </c>
      <c r="J4" s="9">
        <v>180200001</v>
      </c>
      <c r="K4" t="s">
        <v>309</v>
      </c>
      <c r="L4" s="9">
        <v>20</v>
      </c>
      <c r="M4" t="s">
        <v>310</v>
      </c>
      <c r="N4" s="9">
        <v>18</v>
      </c>
      <c r="O4" t="s">
        <v>183</v>
      </c>
      <c r="P4" s="9">
        <v>63730</v>
      </c>
    </row>
    <row r="5" spans="1:16" x14ac:dyDescent="0.25">
      <c r="A5">
        <v>101</v>
      </c>
      <c r="B5" s="4" t="s">
        <v>326</v>
      </c>
      <c r="C5" s="6" t="s">
        <v>314</v>
      </c>
      <c r="D5" s="7" t="s">
        <v>115</v>
      </c>
      <c r="E5" s="7" t="s">
        <v>185</v>
      </c>
      <c r="F5" s="7" t="s">
        <v>306</v>
      </c>
      <c r="G5" s="7" t="s">
        <v>306</v>
      </c>
      <c r="H5" s="7" t="s">
        <v>140</v>
      </c>
      <c r="I5" s="7" t="s">
        <v>308</v>
      </c>
      <c r="J5" s="9">
        <v>180200001</v>
      </c>
      <c r="K5" s="7" t="s">
        <v>309</v>
      </c>
      <c r="L5" s="9">
        <v>20</v>
      </c>
      <c r="M5" s="7" t="s">
        <v>310</v>
      </c>
      <c r="N5" s="9">
        <v>18</v>
      </c>
      <c r="O5" s="7" t="s">
        <v>183</v>
      </c>
      <c r="P5" s="9">
        <v>63730</v>
      </c>
    </row>
    <row r="6" spans="1:16" x14ac:dyDescent="0.25">
      <c r="A6">
        <v>102</v>
      </c>
      <c r="B6" s="4" t="s">
        <v>350</v>
      </c>
      <c r="C6" s="6" t="s">
        <v>315</v>
      </c>
      <c r="D6" s="7" t="s">
        <v>115</v>
      </c>
      <c r="E6" s="7" t="s">
        <v>185</v>
      </c>
      <c r="F6" s="7" t="s">
        <v>306</v>
      </c>
      <c r="G6" s="7" t="s">
        <v>306</v>
      </c>
      <c r="H6" s="7" t="s">
        <v>140</v>
      </c>
      <c r="I6" s="7" t="s">
        <v>308</v>
      </c>
      <c r="J6" s="9">
        <v>180200001</v>
      </c>
      <c r="K6" s="7" t="s">
        <v>309</v>
      </c>
      <c r="L6" s="9">
        <v>20</v>
      </c>
      <c r="M6" s="7" t="s">
        <v>310</v>
      </c>
      <c r="N6" s="9">
        <v>18</v>
      </c>
      <c r="O6" s="7" t="s">
        <v>183</v>
      </c>
      <c r="P6" s="9">
        <v>63730</v>
      </c>
    </row>
  </sheetData>
  <dataValidations count="3">
    <dataValidation type="list" allowBlank="1" showErrorMessage="1" sqref="D4:D6">
      <formula1>Hidden_1_Tabla_5661873</formula1>
    </dataValidation>
    <dataValidation type="list" allowBlank="1" showErrorMessage="1" sqref="H4:H6">
      <formula1>Hidden_2_Tabla_5661877</formula1>
    </dataValidation>
    <dataValidation type="list" allowBlank="1" showErrorMessage="1" sqref="O4:O6">
      <formula1>Hidden_3_Tabla_56618714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Lizeth Yerena Fletes</cp:lastModifiedBy>
  <dcterms:created xsi:type="dcterms:W3CDTF">2024-04-10T15:50:37Z</dcterms:created>
  <dcterms:modified xsi:type="dcterms:W3CDTF">2025-01-30T20:24:33Z</dcterms:modified>
</cp:coreProperties>
</file>